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480" yWindow="180" windowWidth="4755" windowHeight="4620"/>
  </bookViews>
  <sheets>
    <sheet name="English version" sheetId="2" r:id="rId1"/>
    <sheet name="Hebrew version" sheetId="1" r:id="rId2"/>
    <sheet name="Content Table" sheetId="5" r:id="rId3"/>
  </sheets>
  <externalReferences>
    <externalReference r:id="rId4"/>
  </externalReferences>
  <definedNames>
    <definedName name="_xlnm.Print_Area" localSheetId="2">'Content Table'!$A$1:$K$55</definedName>
    <definedName name="_xlnm.Print_Area" localSheetId="0">'English version'!$A$1:$J$43</definedName>
    <definedName name="_xlnm.Print_Area" localSheetId="1">'Hebrew version'!$A$1:$K$42</definedName>
  </definedNames>
  <calcPr calcId="144525" concurrentCalc="0"/>
</workbook>
</file>

<file path=xl/sharedStrings.xml><?xml version="1.0" encoding="utf-8"?>
<sst xmlns="http://schemas.openxmlformats.org/spreadsheetml/2006/main" count="149" uniqueCount="99">
  <si>
    <t>סוג חשבון</t>
  </si>
  <si>
    <t>עובר ושב</t>
  </si>
  <si>
    <t>מספר חשבון</t>
  </si>
  <si>
    <t>השקעות</t>
  </si>
  <si>
    <t>קופת גמל</t>
  </si>
  <si>
    <t>קרן השתלמות</t>
  </si>
  <si>
    <t>ביטוח מנהלים</t>
  </si>
  <si>
    <t>שם המוסד הפיננסי בו מוחזק החשבון</t>
  </si>
  <si>
    <t>בנק לאומי</t>
  </si>
  <si>
    <t>מספר חשבונות</t>
  </si>
  <si>
    <t>Account type</t>
  </si>
  <si>
    <t>Number of accounts</t>
  </si>
  <si>
    <t>Account number</t>
  </si>
  <si>
    <t>checking</t>
  </si>
  <si>
    <t>Brokrage</t>
  </si>
  <si>
    <t>Provident funds</t>
  </si>
  <si>
    <t xml:space="preserve"> Manager Insurance</t>
  </si>
  <si>
    <t>Pension accounts</t>
  </si>
  <si>
    <t>דוגמא לצורך מילוי פרטי חשבונות לשנת 2012</t>
  </si>
  <si>
    <t>פירוט חשבונות שלך  לשנת 2012</t>
  </si>
  <si>
    <t>Example of a completed spreasheet for 2012</t>
  </si>
  <si>
    <t>בנק הפועלים</t>
  </si>
  <si>
    <t>מספר סניף</t>
  </si>
  <si>
    <r>
      <t xml:space="preserve">סכום מקסימלי </t>
    </r>
    <r>
      <rPr>
        <b/>
        <u/>
        <sz val="11"/>
        <color theme="1"/>
        <rFont val="Calibri"/>
        <family val="2"/>
        <scheme val="minor"/>
      </rPr>
      <t>בשקלים</t>
    </r>
    <r>
      <rPr>
        <b/>
        <sz val="11"/>
        <color theme="1"/>
        <rFont val="Calibri"/>
        <family val="2"/>
        <scheme val="minor"/>
      </rPr>
      <t xml:space="preserve"> באותה שנה</t>
    </r>
  </si>
  <si>
    <t>כתובת מלאה של המוסד הפיננסי (כולל מיקוד)</t>
  </si>
  <si>
    <t>Branch number</t>
  </si>
  <si>
    <t>Bank number</t>
  </si>
  <si>
    <t>Forgot to file</t>
  </si>
  <si>
    <t>Did not know that I had to file</t>
  </si>
  <si>
    <t>Thought account balance was below reporting threshold</t>
  </si>
  <si>
    <t>Did not know my account qualifies as foreign</t>
  </si>
  <si>
    <t>Account statement not received in time</t>
  </si>
  <si>
    <t>Account statement lost (replacement requested)</t>
  </si>
  <si>
    <t>Late receiving missing required account information</t>
  </si>
  <si>
    <t>Unable to obtain joint spouse signature in time</t>
  </si>
  <si>
    <t>Unable to access BSA E-filing system</t>
  </si>
  <si>
    <t>Other (Please provide explanation below)</t>
  </si>
  <si>
    <r>
      <t xml:space="preserve">Maximum Value In </t>
    </r>
    <r>
      <rPr>
        <b/>
        <u/>
        <sz val="11"/>
        <color theme="1"/>
        <rFont val="Calibri"/>
        <family val="2"/>
        <scheme val="minor"/>
      </rPr>
      <t>shekels</t>
    </r>
    <r>
      <rPr>
        <b/>
        <sz val="11"/>
        <color theme="1"/>
        <rFont val="Calibri"/>
        <family val="2"/>
        <scheme val="minor"/>
      </rPr>
      <t xml:space="preserve"> during the tax year</t>
    </r>
  </si>
  <si>
    <t>If this report is being filed late (after 30/6/XX), select the reason for filing late (choose one of the following):</t>
  </si>
  <si>
    <t>Ownership</t>
  </si>
  <si>
    <t>Owned Separately</t>
  </si>
  <si>
    <t>Owned Jointly</t>
  </si>
  <si>
    <t>has Signature or Other Authority but No financial Interest in the Account</t>
  </si>
  <si>
    <t>Consolidated Report</t>
  </si>
  <si>
    <t>Ownership:</t>
  </si>
  <si>
    <t>reasons for filing late:</t>
  </si>
  <si>
    <t>אם דו"ח זה מוגש באיחור (אחרי 30/6/XX), בחר את הסיבה להגשה מאוחרת (נא לבחור באחת מהאפשרויות הבאות):</t>
  </si>
  <si>
    <t>כפי שנדרש על ידי משרד האוצר בתקנות 31 CFR 1010.350. לא נדרש דיווח אם הערך הכולל של החשבונות לא עלה על 10,000 $.</t>
  </si>
  <si>
    <t>שכחתי להגיש</t>
  </si>
  <si>
    <t>לא ידעתי שהיה עליי להגיש</t>
  </si>
  <si>
    <t>חשבתי שיתרת החשבון הייתה מתחת לסף דיווח</t>
  </si>
  <si>
    <t>לא ידעתי האם החשבון שלי עומד בדרישות כחשבון זר</t>
  </si>
  <si>
    <t>הצהרת החשבון לא התקבלה בזמן</t>
  </si>
  <si>
    <t>הצהרת החשבון אבדה (נשלחה בקשה להחלפה)</t>
  </si>
  <si>
    <t>אין אפשרות להשיג את חתימת בן הזוג בזמן</t>
  </si>
  <si>
    <t xml:space="preserve">אין באפשרותי לגשת למערכת ה-BSA </t>
  </si>
  <si>
    <t>אחר (נא לספק הסבר)</t>
  </si>
  <si>
    <t>קבלתי את פרטי החשבון באיחור / פרטים חסרים</t>
  </si>
  <si>
    <t>סיבות לאיחור:</t>
  </si>
  <si>
    <t>בעלות:</t>
  </si>
  <si>
    <t>בעלות משותפת</t>
  </si>
  <si>
    <t>בעלות נפרדת (לבד)</t>
  </si>
  <si>
    <t>מורשה חתימה או רשות אחרת בחשבון, אך ללא עניין כספי בחשבון</t>
  </si>
  <si>
    <t>דוח מאוחד</t>
  </si>
  <si>
    <t>בעלות</t>
  </si>
  <si>
    <t>Bank Hapoalim</t>
  </si>
  <si>
    <t>פל-ים 2 , חיפה, 330695</t>
  </si>
  <si>
    <t>רחוב יהודה המכבי 2, תל אביב, 62300</t>
  </si>
  <si>
    <t>הראל</t>
  </si>
  <si>
    <t>רחוב אבא הלל 3, רמת-גן, 5211802</t>
  </si>
  <si>
    <t>מיטב דש</t>
  </si>
  <si>
    <t>רחוב ברקוביץ 4, תל אביב,  61180</t>
  </si>
  <si>
    <t>הפניקס</t>
  </si>
  <si>
    <t>דרך השלום 53, גבעתיים, 53454 </t>
  </si>
  <si>
    <t>Bank Leumi</t>
  </si>
  <si>
    <t>Harel</t>
  </si>
  <si>
    <t>Meitav Dash</t>
  </si>
  <si>
    <t>Haphenix</t>
  </si>
  <si>
    <t>2 Pal-Yam st., Haifa, 330695</t>
  </si>
  <si>
    <t>2 Yehuda Hamaccabbi st., Tel-Aviv, 62300</t>
  </si>
  <si>
    <t>3 Aba Hillel st., Ramat-Gan, 5211802</t>
  </si>
  <si>
    <t>4 Bercovich st., Tel-Aviv, 61180</t>
  </si>
  <si>
    <t>53 Hashalom rd., Giv'atayim, 53454</t>
  </si>
  <si>
    <t>Social Security Number :</t>
  </si>
  <si>
    <t>שם מלא (באנגלית):</t>
  </si>
  <si>
    <t>Full Name:</t>
  </si>
  <si>
    <t>Social Security Number:</t>
  </si>
  <si>
    <t>Year:</t>
  </si>
  <si>
    <r>
      <rPr>
        <u/>
        <sz val="14"/>
        <color theme="1"/>
        <rFont val="Calibri"/>
        <family val="2"/>
        <scheme val="minor"/>
      </rPr>
      <t>Please complete the following table</t>
    </r>
    <r>
      <rPr>
        <sz val="14"/>
        <color theme="1"/>
        <rFont val="Calibri"/>
        <family val="2"/>
        <scheme val="minor"/>
      </rPr>
      <t>:</t>
    </r>
  </si>
  <si>
    <t>Financial institution's address</t>
  </si>
  <si>
    <t>Financial institution's name</t>
  </si>
  <si>
    <t>This form should be used to report a financial interest in, signature authority, or other authority over one or more financial accounts in foreign countries,</t>
  </si>
  <si>
    <t>Financial instituation's name</t>
  </si>
  <si>
    <t>Financial instituation's address</t>
  </si>
  <si>
    <r>
      <t>נא למלא את הטבלה המופיעה מטה</t>
    </r>
    <r>
      <rPr>
        <sz val="14"/>
        <color theme="1"/>
        <rFont val="Calibri"/>
        <family val="2"/>
        <scheme val="minor"/>
      </rPr>
      <t>:</t>
    </r>
  </si>
  <si>
    <t>טופס זה הינו כדי לדווח על אינטרס כלכלי ו/או סמכות חתימה ו/או רשות אחרת על חשבונות פיננסיים, אחד או יותר, במדינות זרות,</t>
  </si>
  <si>
    <t>as required by the Department of the Treasury Regulations 31 CFR 1010.350. No report is required if the aggregate value of the accounts did not exceed $10,000.</t>
  </si>
  <si>
    <t>שנת דיווח:</t>
  </si>
  <si>
    <t>If you need more space to fill, please click here and fill out the attached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</si>
</sst>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₪-40D]\ #,##0.00"/>
    <numFmt numFmtId="165" formatCode="000\-00\-0000"/>
  </numFmts>
  <fonts count="9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sz val="11"/>
      <color rgb="FF0000FF"/>
      <name val="Calibri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readingOrder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readingOrder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3" fillId="2" borderId="0" xfId="0" applyFont="1" applyFill="1" applyAlignment="1"/>
    <xf numFmtId="0" fontId="0" fillId="2" borderId="2" xfId="0" applyFill="1" applyBorder="1" applyAlignment="1">
      <alignment horizontal="left" readingOrder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0" fillId="2" borderId="2" xfId="0" applyNumberFormat="1" applyFill="1" applyBorder="1"/>
    <xf numFmtId="164" fontId="0" fillId="2" borderId="1" xfId="0" applyNumberFormat="1" applyFill="1" applyBorder="1"/>
    <xf numFmtId="0" fontId="3" fillId="2" borderId="0" xfId="0" applyFont="1" applyFill="1" applyAlignment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/>
    <xf numFmtId="0" fontId="0" fillId="3" borderId="2" xfId="0" applyFill="1" applyBorder="1" applyAlignment="1">
      <alignment horizontal="center" readingOrder="1"/>
    </xf>
    <xf numFmtId="0" fontId="0" fillId="3" borderId="2" xfId="0" applyFill="1" applyBorder="1" applyAlignment="1">
      <alignment horizontal="left" readingOrder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readingOrder="1"/>
    </xf>
    <xf numFmtId="0" fontId="0" fillId="3" borderId="2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right" readingOrder="2"/>
    </xf>
    <xf numFmtId="0" fontId="5" fillId="4" borderId="0" xfId="1" applyFill="1" applyAlignment="1">
      <alignment horizontal="right"/>
    </xf>
    <xf numFmtId="0" fontId="7" fillId="4" borderId="0" xfId="0" applyFont="1" applyFill="1"/>
    <xf numFmtId="0" fontId="1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5" fillId="4" borderId="0" xfId="1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4" borderId="0" xfId="0" applyFont="1" applyFill="1" applyAlignme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0</xdr:row>
          <xdr:rowOff>76200</xdr:rowOff>
        </xdr:from>
        <xdr:to>
          <xdr:col>8</xdr:col>
          <xdr:colOff>2495550</xdr:colOff>
          <xdr:row>1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Click here for hebrew version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35719</xdr:colOff>
      <xdr:row>1</xdr:row>
      <xdr:rowOff>11907</xdr:rowOff>
    </xdr:from>
    <xdr:to>
      <xdr:col>2</xdr:col>
      <xdr:colOff>833438</xdr:colOff>
      <xdr:row>4</xdr:row>
      <xdr:rowOff>234490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202407"/>
          <a:ext cx="1678781" cy="794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66675</xdr:rowOff>
        </xdr:from>
        <xdr:to>
          <xdr:col>3</xdr:col>
          <xdr:colOff>114300</xdr:colOff>
          <xdr:row>1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Click here for english version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440531</xdr:colOff>
      <xdr:row>1</xdr:row>
      <xdr:rowOff>107156</xdr:rowOff>
    </xdr:from>
    <xdr:to>
      <xdr:col>8</xdr:col>
      <xdr:colOff>2119312</xdr:colOff>
      <xdr:row>5</xdr:row>
      <xdr:rowOff>139239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2433125" y="297656"/>
          <a:ext cx="1678781" cy="794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J43"/>
  <sheetViews>
    <sheetView tabSelected="1" view="pageBreakPreview" zoomScale="80" zoomScaleNormal="100" zoomScaleSheetLayoutView="80" workbookViewId="0">
      <selection activeCell="I14" sqref="I14"/>
    </sheetView>
  </sheetViews>
  <sheetFormatPr defaultRowHeight="15"/>
  <cols>
    <col min="2" max="2" width="13.28515625" customWidth="1"/>
    <col min="3" max="3" width="15.7109375" customWidth="1"/>
    <col min="4" max="4" width="17.5703125" bestFit="1" customWidth="1"/>
    <col min="5" max="5" width="13.7109375" customWidth="1"/>
    <col min="6" max="6" width="16" customWidth="1"/>
    <col min="7" max="7" width="18.140625" customWidth="1"/>
    <col min="8" max="8" width="25.140625" customWidth="1"/>
    <col min="9" max="9" width="38" customWidth="1"/>
    <col min="10" max="10" width="5.42578125" customWidth="1"/>
    <col min="11" max="11" width="4.140625" customWidth="1"/>
  </cols>
  <sheetData>
    <row r="1" spans="1:36">
      <c r="A1" s="28"/>
      <c r="B1" s="28"/>
      <c r="C1" s="28"/>
      <c r="D1" s="28"/>
      <c r="E1" s="28"/>
      <c r="F1" s="28"/>
      <c r="G1" s="28"/>
      <c r="H1" s="28"/>
      <c r="I1" s="28"/>
      <c r="J1" s="35"/>
      <c r="K1" s="28"/>
    </row>
    <row r="2" spans="1:36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3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36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6" ht="40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36" ht="18.75">
      <c r="A6" s="28"/>
      <c r="B6" s="36" t="s">
        <v>88</v>
      </c>
      <c r="C6" s="28"/>
      <c r="D6" s="28"/>
      <c r="E6" s="28"/>
      <c r="F6" s="28"/>
      <c r="G6" s="28"/>
      <c r="H6" s="28"/>
      <c r="I6" s="28"/>
      <c r="J6" s="28"/>
      <c r="K6" s="28"/>
      <c r="AI6" s="14" t="s">
        <v>44</v>
      </c>
      <c r="AJ6" t="s">
        <v>40</v>
      </c>
    </row>
    <row r="7" spans="1:36">
      <c r="A7" s="28"/>
      <c r="B7" s="28"/>
      <c r="C7" s="28"/>
      <c r="D7" s="28"/>
      <c r="E7" s="28"/>
      <c r="F7" s="28"/>
      <c r="G7" s="28"/>
      <c r="H7" s="28"/>
      <c r="J7" s="28"/>
      <c r="K7" s="28"/>
      <c r="AI7" s="13"/>
      <c r="AJ7" t="s">
        <v>41</v>
      </c>
    </row>
    <row r="8" spans="1:36">
      <c r="A8" s="28"/>
      <c r="B8" s="29" t="s">
        <v>85</v>
      </c>
      <c r="C8" s="28"/>
      <c r="D8" s="53"/>
      <c r="E8" s="53"/>
      <c r="F8" s="28"/>
      <c r="G8" s="28"/>
      <c r="H8" s="28"/>
      <c r="I8" s="28"/>
      <c r="J8" s="28"/>
      <c r="K8" s="28"/>
      <c r="AI8" s="13"/>
      <c r="AJ8" t="s">
        <v>42</v>
      </c>
    </row>
    <row r="9" spans="1:36">
      <c r="A9" s="28"/>
      <c r="B9" s="29" t="s">
        <v>86</v>
      </c>
      <c r="C9" s="28"/>
      <c r="D9" s="54"/>
      <c r="E9" s="54"/>
      <c r="F9" s="28"/>
      <c r="G9" s="28"/>
      <c r="H9" s="28"/>
      <c r="I9" s="28"/>
      <c r="J9" s="28"/>
      <c r="K9" s="28"/>
      <c r="AI9" s="13"/>
      <c r="AJ9" t="s">
        <v>43</v>
      </c>
    </row>
    <row r="10" spans="1:36">
      <c r="A10" s="28"/>
      <c r="B10" s="29" t="s">
        <v>87</v>
      </c>
      <c r="C10" s="28"/>
      <c r="D10" s="61"/>
      <c r="E10" s="61"/>
      <c r="F10" s="28"/>
      <c r="G10" s="28"/>
      <c r="H10" s="28"/>
      <c r="I10" s="28"/>
      <c r="J10" s="28"/>
      <c r="K10" s="28"/>
      <c r="AI10" s="13"/>
    </row>
    <row r="11" spans="1:3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AI11" s="13"/>
    </row>
    <row r="12" spans="1:36" ht="15.75" thickBo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AI12" s="13"/>
    </row>
    <row r="13" spans="1:36" ht="45.75" thickBot="1">
      <c r="A13" s="28"/>
      <c r="B13" s="37" t="s">
        <v>11</v>
      </c>
      <c r="C13" s="38" t="s">
        <v>10</v>
      </c>
      <c r="D13" s="38" t="s">
        <v>90</v>
      </c>
      <c r="E13" s="38" t="s">
        <v>25</v>
      </c>
      <c r="F13" s="38" t="s">
        <v>12</v>
      </c>
      <c r="G13" s="38" t="s">
        <v>37</v>
      </c>
      <c r="H13" s="39" t="s">
        <v>89</v>
      </c>
      <c r="I13" s="39" t="s">
        <v>39</v>
      </c>
      <c r="J13" s="28"/>
      <c r="K13" s="28"/>
      <c r="AH13" s="13"/>
    </row>
    <row r="14" spans="1:36">
      <c r="A14" s="28"/>
      <c r="B14" s="30">
        <v>1</v>
      </c>
      <c r="C14" s="19"/>
      <c r="D14" s="19"/>
      <c r="E14" s="19"/>
      <c r="F14" s="19"/>
      <c r="G14" s="20"/>
      <c r="H14" s="21"/>
      <c r="I14" s="22"/>
      <c r="J14" s="28"/>
      <c r="K14" s="28"/>
      <c r="AH14" s="13"/>
    </row>
    <row r="15" spans="1:36">
      <c r="A15" s="28"/>
      <c r="B15" s="31">
        <v>2</v>
      </c>
      <c r="C15" s="23"/>
      <c r="D15" s="23"/>
      <c r="E15" s="23"/>
      <c r="F15" s="23"/>
      <c r="G15" s="20"/>
      <c r="H15" s="24"/>
      <c r="I15" s="22"/>
      <c r="J15" s="28"/>
      <c r="K15" s="28"/>
      <c r="AH15" s="13"/>
    </row>
    <row r="16" spans="1:36">
      <c r="A16" s="28"/>
      <c r="B16" s="31">
        <v>3</v>
      </c>
      <c r="C16" s="23"/>
      <c r="D16" s="23"/>
      <c r="E16" s="23"/>
      <c r="F16" s="23"/>
      <c r="G16" s="20"/>
      <c r="H16" s="24"/>
      <c r="I16" s="22"/>
      <c r="J16" s="28"/>
      <c r="K16" s="28"/>
      <c r="AH16" s="13"/>
    </row>
    <row r="17" spans="1:36">
      <c r="A17" s="28"/>
      <c r="B17" s="31">
        <v>4</v>
      </c>
      <c r="C17" s="23"/>
      <c r="D17" s="23"/>
      <c r="E17" s="23"/>
      <c r="F17" s="23"/>
      <c r="G17" s="20"/>
      <c r="H17" s="24"/>
      <c r="I17" s="22"/>
      <c r="J17" s="28"/>
      <c r="K17" s="28"/>
      <c r="AH17" s="13"/>
    </row>
    <row r="18" spans="1:36">
      <c r="A18" s="28"/>
      <c r="B18" s="31">
        <v>5</v>
      </c>
      <c r="C18" s="52"/>
      <c r="D18" s="52"/>
      <c r="E18" s="52"/>
      <c r="F18" s="52"/>
      <c r="G18" s="20"/>
      <c r="H18" s="24"/>
      <c r="I18" s="22"/>
      <c r="J18" s="28"/>
      <c r="K18" s="28"/>
      <c r="AH18" s="13"/>
    </row>
    <row r="19" spans="1:36">
      <c r="A19" s="28"/>
      <c r="B19" s="31">
        <v>6</v>
      </c>
      <c r="C19" s="52"/>
      <c r="D19" s="52"/>
      <c r="E19" s="52"/>
      <c r="F19" s="52"/>
      <c r="G19" s="20"/>
      <c r="H19" s="24"/>
      <c r="I19" s="22"/>
      <c r="J19" s="28"/>
      <c r="K19" s="28"/>
      <c r="L19" s="28"/>
      <c r="AI19" s="13"/>
    </row>
    <row r="20" spans="1:36">
      <c r="A20" s="28"/>
      <c r="B20" s="31">
        <v>7</v>
      </c>
      <c r="C20" s="52"/>
      <c r="D20" s="52"/>
      <c r="E20" s="52"/>
      <c r="F20" s="52"/>
      <c r="G20" s="20"/>
      <c r="H20" s="24"/>
      <c r="I20" s="22"/>
      <c r="J20" s="28"/>
      <c r="K20" s="28"/>
      <c r="L20" s="28"/>
      <c r="AI20" s="13"/>
    </row>
    <row r="21" spans="1:36">
      <c r="A21" s="28"/>
      <c r="B21" s="31">
        <v>8</v>
      </c>
      <c r="C21" s="52"/>
      <c r="D21" s="52"/>
      <c r="E21" s="52"/>
      <c r="F21" s="52"/>
      <c r="G21" s="20"/>
      <c r="H21" s="24"/>
      <c r="I21" s="22"/>
      <c r="J21" s="28"/>
      <c r="K21" s="28"/>
      <c r="L21" s="28"/>
      <c r="AI21" s="13"/>
    </row>
    <row r="22" spans="1:36">
      <c r="A22" s="28"/>
      <c r="B22" s="31">
        <v>9</v>
      </c>
      <c r="C22" s="52"/>
      <c r="D22" s="52"/>
      <c r="E22" s="52"/>
      <c r="F22" s="52"/>
      <c r="G22" s="20"/>
      <c r="H22" s="24"/>
      <c r="I22" s="22"/>
      <c r="J22" s="28"/>
      <c r="K22" s="28"/>
      <c r="L22" s="28"/>
      <c r="AI22" s="13"/>
    </row>
    <row r="23" spans="1:36">
      <c r="A23" s="28"/>
      <c r="B23" s="31">
        <v>10</v>
      </c>
      <c r="C23" s="23"/>
      <c r="D23" s="23"/>
      <c r="E23" s="23"/>
      <c r="F23" s="23"/>
      <c r="G23" s="20"/>
      <c r="H23" s="24"/>
      <c r="I23" s="22"/>
      <c r="J23" s="28"/>
      <c r="K23" s="28"/>
      <c r="L23" s="28"/>
      <c r="AI23" s="13"/>
    </row>
    <row r="24" spans="1:36">
      <c r="A24" s="28"/>
      <c r="B24" s="51" t="s">
        <v>98</v>
      </c>
      <c r="C24" s="51"/>
      <c r="D24" s="51"/>
      <c r="E24" s="51"/>
      <c r="F24" s="28"/>
      <c r="G24" s="28"/>
      <c r="H24" s="28"/>
      <c r="I24" s="28"/>
      <c r="J24" s="28"/>
      <c r="K24" s="28"/>
      <c r="L24" s="28"/>
      <c r="AI24" s="14" t="s">
        <v>45</v>
      </c>
      <c r="AJ24" t="s">
        <v>27</v>
      </c>
    </row>
    <row r="25" spans="1:36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AJ25" t="s">
        <v>28</v>
      </c>
    </row>
    <row r="26" spans="1:3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AJ26" t="s">
        <v>29</v>
      </c>
    </row>
    <row r="27" spans="1:36">
      <c r="A27" s="28"/>
      <c r="B27" s="28"/>
      <c r="C27" s="28"/>
      <c r="D27" s="28"/>
      <c r="E27" s="28"/>
      <c r="F27" s="28"/>
      <c r="G27" s="28"/>
      <c r="H27" s="28"/>
      <c r="I27" s="28"/>
      <c r="J27" s="32"/>
      <c r="K27" s="28"/>
      <c r="L27" s="28"/>
      <c r="AJ27" t="s">
        <v>30</v>
      </c>
    </row>
    <row r="28" spans="1:36">
      <c r="A28" s="28"/>
      <c r="B28" s="28" t="s">
        <v>38</v>
      </c>
      <c r="C28" s="28"/>
      <c r="D28" s="28"/>
      <c r="E28" s="28"/>
      <c r="F28" s="28"/>
      <c r="H28" s="55"/>
      <c r="I28" s="56"/>
      <c r="J28" s="32"/>
      <c r="K28" s="28"/>
      <c r="L28" s="28"/>
      <c r="AJ28" t="s">
        <v>31</v>
      </c>
    </row>
    <row r="29" spans="1:36">
      <c r="A29" s="28"/>
      <c r="B29" s="28"/>
      <c r="C29" s="28"/>
      <c r="D29" s="28"/>
      <c r="E29" s="28"/>
      <c r="F29" s="28"/>
      <c r="G29" s="28"/>
      <c r="H29" s="28"/>
      <c r="I29" s="28"/>
      <c r="J29" s="32"/>
      <c r="K29" s="28"/>
      <c r="L29" s="28"/>
      <c r="AJ29" t="s">
        <v>32</v>
      </c>
    </row>
    <row r="30" spans="1:36">
      <c r="A30" s="28"/>
      <c r="B30" s="28" t="s">
        <v>91</v>
      </c>
      <c r="C30" s="28"/>
      <c r="D30" s="28"/>
      <c r="E30" s="28"/>
      <c r="F30" s="28"/>
      <c r="G30" s="28"/>
      <c r="H30" s="28"/>
      <c r="I30" s="28"/>
      <c r="J30" s="32"/>
      <c r="K30" s="28"/>
      <c r="L30" s="28"/>
      <c r="AJ30" t="s">
        <v>33</v>
      </c>
    </row>
    <row r="31" spans="1:36">
      <c r="A31" s="28"/>
      <c r="B31" s="28" t="s">
        <v>96</v>
      </c>
      <c r="C31" s="28"/>
      <c r="D31" s="28"/>
      <c r="E31" s="28"/>
      <c r="F31" s="28"/>
      <c r="G31" s="28"/>
      <c r="H31" s="28"/>
      <c r="I31" s="28"/>
      <c r="J31" s="32"/>
      <c r="K31" s="28"/>
      <c r="L31" s="28"/>
      <c r="AJ31" t="s">
        <v>34</v>
      </c>
    </row>
    <row r="32" spans="1:36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AJ32" t="s">
        <v>35</v>
      </c>
    </row>
    <row r="33" spans="1:36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AJ33" t="s">
        <v>36</v>
      </c>
    </row>
    <row r="34" spans="1:36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36">
      <c r="A35" s="28"/>
      <c r="B35" s="11" t="s">
        <v>20</v>
      </c>
      <c r="C35" s="11"/>
      <c r="D35" s="11"/>
      <c r="E35" s="11"/>
      <c r="F35" s="11"/>
      <c r="G35" s="3"/>
      <c r="H35" s="3"/>
      <c r="I35" s="3"/>
      <c r="J35" s="28"/>
      <c r="K35" s="28"/>
    </row>
    <row r="36" spans="1:36" ht="15.75" thickBot="1">
      <c r="A36" s="28"/>
      <c r="B36" s="3"/>
      <c r="C36" s="3"/>
      <c r="D36" s="3"/>
      <c r="E36" s="3"/>
      <c r="F36" s="3"/>
      <c r="G36" s="3"/>
      <c r="H36" s="3"/>
      <c r="I36" s="3"/>
      <c r="J36" s="28"/>
      <c r="K36" s="28"/>
    </row>
    <row r="37" spans="1:36" ht="45.75" thickBot="1">
      <c r="A37" s="28"/>
      <c r="B37" s="40" t="s">
        <v>11</v>
      </c>
      <c r="C37" s="41" t="s">
        <v>10</v>
      </c>
      <c r="D37" s="41" t="s">
        <v>92</v>
      </c>
      <c r="E37" s="41" t="s">
        <v>25</v>
      </c>
      <c r="F37" s="41" t="s">
        <v>12</v>
      </c>
      <c r="G37" s="41" t="s">
        <v>37</v>
      </c>
      <c r="H37" s="42" t="s">
        <v>93</v>
      </c>
      <c r="I37" s="42" t="s">
        <v>39</v>
      </c>
      <c r="J37" s="28"/>
      <c r="K37" s="28"/>
    </row>
    <row r="38" spans="1:36">
      <c r="A38" s="28"/>
      <c r="B38" s="5">
        <v>1</v>
      </c>
      <c r="C38" s="5" t="s">
        <v>13</v>
      </c>
      <c r="D38" s="5" t="s">
        <v>65</v>
      </c>
      <c r="E38" s="5">
        <v>736</v>
      </c>
      <c r="F38" s="5">
        <v>123456</v>
      </c>
      <c r="G38" s="16">
        <v>45000</v>
      </c>
      <c r="H38" s="4" t="s">
        <v>78</v>
      </c>
      <c r="I38" s="12" t="s">
        <v>40</v>
      </c>
      <c r="J38" s="28"/>
      <c r="K38" s="28"/>
      <c r="L38" s="28"/>
    </row>
    <row r="39" spans="1:36">
      <c r="A39" s="28"/>
      <c r="B39" s="7">
        <v>2</v>
      </c>
      <c r="C39" s="7" t="s">
        <v>14</v>
      </c>
      <c r="D39" s="7" t="s">
        <v>74</v>
      </c>
      <c r="E39" s="7">
        <v>829</v>
      </c>
      <c r="F39" s="7">
        <v>12345678</v>
      </c>
      <c r="G39" s="16">
        <v>45000</v>
      </c>
      <c r="H39" s="6" t="s">
        <v>79</v>
      </c>
      <c r="I39" s="12" t="s">
        <v>40</v>
      </c>
      <c r="J39" s="28"/>
      <c r="K39" s="28"/>
    </row>
    <row r="40" spans="1:36">
      <c r="A40" s="28"/>
      <c r="B40" s="7">
        <v>3</v>
      </c>
      <c r="C40" s="7" t="s">
        <v>15</v>
      </c>
      <c r="D40" s="7" t="s">
        <v>75</v>
      </c>
      <c r="E40" s="7"/>
      <c r="F40" s="7">
        <v>1234567</v>
      </c>
      <c r="G40" s="16">
        <v>45000</v>
      </c>
      <c r="H40" s="6" t="s">
        <v>80</v>
      </c>
      <c r="I40" s="12" t="s">
        <v>40</v>
      </c>
      <c r="J40" s="28"/>
    </row>
    <row r="41" spans="1:36">
      <c r="A41" s="28"/>
      <c r="B41" s="7">
        <v>4</v>
      </c>
      <c r="C41" s="7" t="s">
        <v>17</v>
      </c>
      <c r="D41" s="7" t="s">
        <v>76</v>
      </c>
      <c r="E41" s="7"/>
      <c r="F41" s="7">
        <v>1234567</v>
      </c>
      <c r="G41" s="16">
        <v>45000</v>
      </c>
      <c r="H41" s="6" t="s">
        <v>81</v>
      </c>
      <c r="I41" s="12" t="s">
        <v>40</v>
      </c>
      <c r="J41" s="28"/>
    </row>
    <row r="42" spans="1:36">
      <c r="A42" s="28"/>
      <c r="B42" s="7">
        <v>5</v>
      </c>
      <c r="C42" s="7" t="s">
        <v>16</v>
      </c>
      <c r="D42" s="7" t="s">
        <v>77</v>
      </c>
      <c r="E42" s="7"/>
      <c r="F42" s="7">
        <v>1234567</v>
      </c>
      <c r="G42" s="16">
        <v>45000</v>
      </c>
      <c r="H42" s="6" t="s">
        <v>82</v>
      </c>
      <c r="I42" s="12" t="s">
        <v>40</v>
      </c>
      <c r="J42" s="28"/>
    </row>
    <row r="43" spans="1:36">
      <c r="A43" s="28"/>
      <c r="B43" s="28"/>
      <c r="C43" s="28"/>
      <c r="D43" s="28"/>
      <c r="E43" s="28"/>
      <c r="F43" s="28"/>
      <c r="G43" s="28"/>
      <c r="H43" s="28"/>
      <c r="I43" s="28"/>
      <c r="J43" s="28"/>
    </row>
  </sheetData>
  <protectedRanges>
    <protectedRange sqref="B24:J27" name="Range3"/>
    <protectedRange sqref="I38:I42 C14:I23" name="Range1"/>
    <protectedRange sqref="H28" name="Range2"/>
    <protectedRange sqref="D8:D10" name="Range4"/>
  </protectedRanges>
  <dataConsolidate/>
  <mergeCells count="4">
    <mergeCell ref="D8:E8"/>
    <mergeCell ref="D9:E9"/>
    <mergeCell ref="D10:E10"/>
    <mergeCell ref="H28:I28"/>
  </mergeCells>
  <dataValidations count="2">
    <dataValidation type="list" allowBlank="1" showInputMessage="1" showErrorMessage="1" sqref="I38:I42 I14:I23">
      <formula1>$AJ$6:$AJ$9</formula1>
    </dataValidation>
    <dataValidation type="list" allowBlank="1" showInputMessage="1" showErrorMessage="1" sqref="H28">
      <formula1>$AJ$24:$AJ$33</formula1>
    </dataValidation>
  </dataValidations>
  <hyperlinks>
    <hyperlink ref="B24" location="'Content Table'!A1" display="If you need more space to fill, please click here and fill out the attached table"/>
    <hyperlink ref="B24:E24" location="'Content Table'!A1" display="If you need more space to fill, please click here and fill out the attached table"/>
  </hyperlink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Button1_Click">
                <anchor moveWithCells="1" sizeWithCells="1">
                  <from>
                    <xdr:col>8</xdr:col>
                    <xdr:colOff>552450</xdr:colOff>
                    <xdr:row>0</xdr:row>
                    <xdr:rowOff>76200</xdr:rowOff>
                  </from>
                  <to>
                    <xdr:col>8</xdr:col>
                    <xdr:colOff>2495550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42"/>
  <sheetViews>
    <sheetView rightToLeft="1" view="pageBreakPreview" zoomScale="80" zoomScaleNormal="100" zoomScaleSheetLayoutView="80" workbookViewId="0">
      <selection activeCell="I15" sqref="I15"/>
    </sheetView>
  </sheetViews>
  <sheetFormatPr defaultRowHeight="15"/>
  <cols>
    <col min="2" max="2" width="12.42578125" bestFit="1" customWidth="1"/>
    <col min="3" max="3" width="9.42578125" customWidth="1"/>
    <col min="4" max="4" width="14" customWidth="1"/>
    <col min="5" max="5" width="10" customWidth="1"/>
    <col min="6" max="6" width="10.42578125" customWidth="1"/>
    <col min="7" max="7" width="20.140625" customWidth="1"/>
    <col min="8" max="8" width="21.7109375" customWidth="1"/>
    <col min="9" max="9" width="33.140625" bestFit="1" customWidth="1"/>
    <col min="11" max="11" width="5.140625" customWidth="1"/>
  </cols>
  <sheetData>
    <row r="1" spans="1:28">
      <c r="A1" s="28"/>
      <c r="B1" s="35"/>
      <c r="C1" s="28"/>
      <c r="D1" s="28"/>
      <c r="E1" s="28"/>
      <c r="F1" s="28"/>
      <c r="G1" s="28"/>
      <c r="H1" s="28"/>
      <c r="I1" s="28"/>
      <c r="J1" s="28"/>
      <c r="K1" s="28"/>
    </row>
    <row r="2" spans="1:28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28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2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28" ht="18.75">
      <c r="A6" s="28"/>
      <c r="B6" s="43" t="s">
        <v>94</v>
      </c>
      <c r="C6" s="28"/>
      <c r="D6" s="28"/>
      <c r="E6" s="28"/>
      <c r="F6" s="28"/>
      <c r="G6" s="33"/>
      <c r="H6" s="33"/>
      <c r="I6" s="33"/>
      <c r="K6" s="33"/>
      <c r="L6" s="8"/>
      <c r="AA6" s="15" t="s">
        <v>59</v>
      </c>
      <c r="AB6" t="s">
        <v>61</v>
      </c>
    </row>
    <row r="7" spans="1:28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AB7" t="s">
        <v>60</v>
      </c>
    </row>
    <row r="8" spans="1:28">
      <c r="A8" s="28"/>
      <c r="B8" s="34" t="s">
        <v>84</v>
      </c>
      <c r="C8" s="28"/>
      <c r="D8" s="59"/>
      <c r="E8" s="59"/>
      <c r="F8" s="59"/>
      <c r="G8" s="28"/>
      <c r="H8" s="28"/>
      <c r="I8" s="28"/>
      <c r="J8" s="28"/>
      <c r="K8" s="28"/>
      <c r="AB8" t="s">
        <v>62</v>
      </c>
    </row>
    <row r="9" spans="1:28">
      <c r="A9" s="28"/>
      <c r="B9" s="34" t="s">
        <v>83</v>
      </c>
      <c r="C9" s="28"/>
      <c r="D9" s="60"/>
      <c r="E9" s="60"/>
      <c r="F9" s="60"/>
      <c r="G9" s="28"/>
      <c r="H9" s="28"/>
      <c r="I9" s="28"/>
      <c r="J9" s="28"/>
      <c r="K9" s="28"/>
      <c r="AB9" t="s">
        <v>63</v>
      </c>
    </row>
    <row r="10" spans="1:28">
      <c r="A10" s="28"/>
      <c r="B10" s="34" t="s">
        <v>97</v>
      </c>
      <c r="C10" s="28"/>
      <c r="D10" s="59"/>
      <c r="E10" s="59"/>
      <c r="F10" s="59"/>
      <c r="G10" s="28"/>
      <c r="H10" s="28"/>
      <c r="I10" s="28"/>
      <c r="J10" s="28"/>
      <c r="K10" s="28"/>
    </row>
    <row r="11" spans="1:28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28">
      <c r="A12" s="28"/>
      <c r="B12" s="57" t="s">
        <v>19</v>
      </c>
      <c r="C12" s="57"/>
      <c r="D12" s="57"/>
      <c r="E12" s="28"/>
      <c r="F12" s="28"/>
      <c r="G12" s="28"/>
      <c r="H12" s="28"/>
      <c r="I12" s="28"/>
      <c r="J12" s="28"/>
      <c r="K12" s="28"/>
    </row>
    <row r="13" spans="1:28" ht="15.75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28" ht="45.75" thickBot="1">
      <c r="B14" s="44" t="s">
        <v>9</v>
      </c>
      <c r="C14" s="45" t="s">
        <v>0</v>
      </c>
      <c r="D14" s="45" t="s">
        <v>7</v>
      </c>
      <c r="E14" s="45" t="s">
        <v>22</v>
      </c>
      <c r="F14" s="45" t="s">
        <v>2</v>
      </c>
      <c r="G14" s="45" t="s">
        <v>23</v>
      </c>
      <c r="H14" s="46" t="s">
        <v>24</v>
      </c>
      <c r="I14" s="46" t="s">
        <v>64</v>
      </c>
      <c r="J14" s="28"/>
      <c r="K14" s="28"/>
    </row>
    <row r="15" spans="1:28">
      <c r="A15" s="28"/>
      <c r="B15" s="1">
        <v>1</v>
      </c>
      <c r="C15" s="25"/>
      <c r="D15" s="25"/>
      <c r="E15" s="25"/>
      <c r="F15" s="25"/>
      <c r="G15" s="20"/>
      <c r="H15" s="25"/>
      <c r="I15" s="25"/>
      <c r="J15" s="28"/>
      <c r="K15" s="28"/>
    </row>
    <row r="16" spans="1:28">
      <c r="A16" s="28"/>
      <c r="B16" s="2">
        <v>2</v>
      </c>
      <c r="C16" s="26"/>
      <c r="D16" s="26"/>
      <c r="E16" s="26"/>
      <c r="F16" s="26"/>
      <c r="G16" s="27"/>
      <c r="H16" s="26"/>
      <c r="I16" s="25"/>
      <c r="J16" s="28"/>
      <c r="K16" s="28"/>
    </row>
    <row r="17" spans="1:28">
      <c r="A17" s="28"/>
      <c r="B17" s="2">
        <v>3</v>
      </c>
      <c r="C17" s="26"/>
      <c r="D17" s="26"/>
      <c r="E17" s="26"/>
      <c r="F17" s="26"/>
      <c r="G17" s="27"/>
      <c r="H17" s="26"/>
      <c r="I17" s="25"/>
      <c r="J17" s="28"/>
      <c r="K17" s="28"/>
    </row>
    <row r="18" spans="1:28">
      <c r="A18" s="28"/>
      <c r="B18" s="2">
        <v>4</v>
      </c>
      <c r="C18" s="26"/>
      <c r="D18" s="26"/>
      <c r="E18" s="26"/>
      <c r="F18" s="26"/>
      <c r="G18" s="27"/>
      <c r="H18" s="26"/>
      <c r="I18" s="25"/>
      <c r="J18" s="28"/>
      <c r="K18" s="28"/>
    </row>
    <row r="19" spans="1:28">
      <c r="A19" s="28"/>
      <c r="B19" s="2">
        <v>5</v>
      </c>
      <c r="C19" s="26"/>
      <c r="D19" s="26"/>
      <c r="E19" s="26"/>
      <c r="F19" s="26"/>
      <c r="G19" s="27"/>
      <c r="H19" s="26"/>
      <c r="I19" s="25"/>
      <c r="J19" s="28"/>
      <c r="K19" s="28"/>
    </row>
    <row r="20" spans="1:28">
      <c r="A20" s="28"/>
      <c r="B20" s="2">
        <v>6</v>
      </c>
      <c r="C20" s="26"/>
      <c r="D20" s="26"/>
      <c r="E20" s="26"/>
      <c r="F20" s="26"/>
      <c r="G20" s="27"/>
      <c r="H20" s="26"/>
      <c r="I20" s="25"/>
      <c r="J20" s="28"/>
      <c r="K20" s="28"/>
      <c r="AA20" s="15" t="s">
        <v>58</v>
      </c>
      <c r="AB20" t="s">
        <v>48</v>
      </c>
    </row>
    <row r="21" spans="1:28">
      <c r="A21" s="28"/>
      <c r="B21" s="2">
        <v>7</v>
      </c>
      <c r="C21" s="26"/>
      <c r="D21" s="26"/>
      <c r="E21" s="26"/>
      <c r="F21" s="26"/>
      <c r="G21" s="27"/>
      <c r="H21" s="26"/>
      <c r="I21" s="25"/>
      <c r="J21" s="28"/>
      <c r="K21" s="28"/>
      <c r="AB21" t="s">
        <v>49</v>
      </c>
    </row>
    <row r="22" spans="1:28">
      <c r="A22" s="28"/>
      <c r="B22" s="2">
        <v>8</v>
      </c>
      <c r="C22" s="26"/>
      <c r="D22" s="26"/>
      <c r="E22" s="26"/>
      <c r="F22" s="26"/>
      <c r="G22" s="27"/>
      <c r="H22" s="26"/>
      <c r="I22" s="25"/>
      <c r="J22" s="28"/>
      <c r="K22" s="28"/>
      <c r="AB22" t="s">
        <v>50</v>
      </c>
    </row>
    <row r="23" spans="1:28">
      <c r="A23" s="28"/>
      <c r="B23" s="2">
        <v>9</v>
      </c>
      <c r="C23" s="26"/>
      <c r="D23" s="26"/>
      <c r="E23" s="26"/>
      <c r="F23" s="26"/>
      <c r="G23" s="27"/>
      <c r="H23" s="26"/>
      <c r="I23" s="25"/>
      <c r="J23" s="28"/>
      <c r="K23" s="28"/>
      <c r="AB23" t="s">
        <v>51</v>
      </c>
    </row>
    <row r="24" spans="1:28">
      <c r="A24" s="28"/>
      <c r="B24" s="2">
        <v>10</v>
      </c>
      <c r="C24" s="26"/>
      <c r="D24" s="26"/>
      <c r="E24" s="26"/>
      <c r="F24" s="26"/>
      <c r="G24" s="27"/>
      <c r="H24" s="26"/>
      <c r="I24" s="25"/>
      <c r="J24" s="28"/>
      <c r="K24" s="28"/>
      <c r="AB24" t="s">
        <v>52</v>
      </c>
    </row>
    <row r="25" spans="1:28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AB25" t="s">
        <v>53</v>
      </c>
    </row>
    <row r="26" spans="1:28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AB26" t="s">
        <v>57</v>
      </c>
    </row>
    <row r="27" spans="1:28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AB27" t="s">
        <v>54</v>
      </c>
    </row>
    <row r="28" spans="1:28">
      <c r="A28" s="28"/>
      <c r="B28" s="28" t="s">
        <v>46</v>
      </c>
      <c r="C28" s="28"/>
      <c r="D28" s="28"/>
      <c r="E28" s="28"/>
      <c r="F28" s="28"/>
      <c r="G28" s="28"/>
      <c r="H28" s="58"/>
      <c r="I28" s="58"/>
      <c r="J28" s="28"/>
      <c r="K28" s="28"/>
      <c r="AB28" t="s">
        <v>55</v>
      </c>
    </row>
    <row r="29" spans="1:28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AB29" t="s">
        <v>56</v>
      </c>
    </row>
    <row r="30" spans="1:28">
      <c r="A30" s="28"/>
      <c r="B30" s="28" t="s">
        <v>95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28">
      <c r="A31" s="28"/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2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28"/>
      <c r="B34" s="18" t="s">
        <v>18</v>
      </c>
      <c r="C34" s="18"/>
      <c r="D34" s="18"/>
      <c r="E34" s="3"/>
      <c r="F34" s="3"/>
      <c r="G34" s="3"/>
      <c r="H34" s="3"/>
      <c r="I34" s="3"/>
      <c r="J34" s="28"/>
      <c r="K34" s="28"/>
    </row>
    <row r="35" spans="1:11" ht="15.75" thickBot="1">
      <c r="A35" s="28"/>
      <c r="B35" s="3"/>
      <c r="C35" s="3"/>
      <c r="D35" s="3"/>
      <c r="E35" s="3"/>
      <c r="F35" s="3"/>
      <c r="G35" s="3"/>
      <c r="H35" s="3"/>
      <c r="I35" s="3"/>
      <c r="J35" s="28"/>
      <c r="K35" s="28"/>
    </row>
    <row r="36" spans="1:11" ht="45.75" thickBot="1">
      <c r="A36" s="28"/>
      <c r="B36" s="47" t="s">
        <v>9</v>
      </c>
      <c r="C36" s="48" t="s">
        <v>0</v>
      </c>
      <c r="D36" s="48" t="s">
        <v>7</v>
      </c>
      <c r="E36" s="48" t="s">
        <v>22</v>
      </c>
      <c r="F36" s="48" t="s">
        <v>2</v>
      </c>
      <c r="G36" s="48" t="s">
        <v>23</v>
      </c>
      <c r="H36" s="49" t="s">
        <v>24</v>
      </c>
      <c r="I36" s="49" t="s">
        <v>64</v>
      </c>
      <c r="J36" s="28"/>
    </row>
    <row r="37" spans="1:11">
      <c r="A37" s="28"/>
      <c r="B37" s="5">
        <v>1</v>
      </c>
      <c r="C37" s="9" t="s">
        <v>1</v>
      </c>
      <c r="D37" s="9" t="s">
        <v>21</v>
      </c>
      <c r="E37" s="9">
        <v>736</v>
      </c>
      <c r="F37" s="9">
        <v>123456</v>
      </c>
      <c r="G37" s="16">
        <v>45000</v>
      </c>
      <c r="H37" s="9" t="s">
        <v>66</v>
      </c>
      <c r="I37" s="9"/>
      <c r="J37" s="28"/>
    </row>
    <row r="38" spans="1:11">
      <c r="A38" s="28"/>
      <c r="B38" s="7">
        <v>2</v>
      </c>
      <c r="C38" s="10" t="s">
        <v>3</v>
      </c>
      <c r="D38" s="10" t="s">
        <v>8</v>
      </c>
      <c r="E38" s="10">
        <v>829</v>
      </c>
      <c r="F38" s="10">
        <v>12345678</v>
      </c>
      <c r="G38" s="17">
        <v>45000</v>
      </c>
      <c r="H38" s="10" t="s">
        <v>67</v>
      </c>
      <c r="I38" s="9"/>
      <c r="J38" s="28"/>
    </row>
    <row r="39" spans="1:11">
      <c r="A39" s="28"/>
      <c r="B39" s="7">
        <v>3</v>
      </c>
      <c r="C39" s="10" t="s">
        <v>4</v>
      </c>
      <c r="D39" s="10" t="s">
        <v>68</v>
      </c>
      <c r="E39" s="10"/>
      <c r="F39" s="10">
        <v>123456</v>
      </c>
      <c r="G39" s="17">
        <v>45000</v>
      </c>
      <c r="H39" s="10" t="s">
        <v>69</v>
      </c>
      <c r="I39" s="9"/>
      <c r="J39" s="28"/>
    </row>
    <row r="40" spans="1:11">
      <c r="A40" s="28"/>
      <c r="B40" s="7">
        <v>4</v>
      </c>
      <c r="C40" s="10" t="s">
        <v>5</v>
      </c>
      <c r="D40" s="10" t="s">
        <v>70</v>
      </c>
      <c r="E40" s="10"/>
      <c r="F40" s="10">
        <v>1234567</v>
      </c>
      <c r="G40" s="17">
        <v>45000</v>
      </c>
      <c r="H40" s="10" t="s">
        <v>71</v>
      </c>
      <c r="I40" s="9"/>
      <c r="J40" s="28"/>
    </row>
    <row r="41" spans="1:11">
      <c r="A41" s="28"/>
      <c r="B41" s="7">
        <v>5</v>
      </c>
      <c r="C41" s="10" t="s">
        <v>6</v>
      </c>
      <c r="D41" s="10" t="s">
        <v>72</v>
      </c>
      <c r="E41" s="10"/>
      <c r="F41" s="10">
        <v>1234567</v>
      </c>
      <c r="G41" s="17">
        <v>45000</v>
      </c>
      <c r="H41" s="10" t="s">
        <v>73</v>
      </c>
      <c r="I41" s="9"/>
      <c r="J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</sheetData>
  <protectedRanges>
    <protectedRange sqref="H28" name="Range3"/>
    <protectedRange sqref="B25:J27" name="Range2"/>
    <protectedRange sqref="C15:I24" name="Range1"/>
    <protectedRange sqref="D8:D10" name="Range4"/>
  </protectedRanges>
  <mergeCells count="5">
    <mergeCell ref="D8:F8"/>
    <mergeCell ref="D9:F9"/>
    <mergeCell ref="D10:F10"/>
    <mergeCell ref="B12:D12"/>
    <mergeCell ref="H28:I28"/>
  </mergeCells>
  <dataValidations count="2">
    <dataValidation type="list" allowBlank="1" showInputMessage="1" showErrorMessage="1" sqref="H28:I28">
      <formula1>$AB$20:$AB$29</formula1>
    </dataValidation>
    <dataValidation type="list" allowBlank="1" showInputMessage="1" showErrorMessage="1" sqref="I37:I41 I15:I24">
      <formula1>$AB$6:$AB$9</formula1>
    </dataValidation>
  </dataValidations>
  <pageMargins left="0.7" right="0.7" top="0.75" bottom="0.75" header="0.3" footer="0.3"/>
  <pageSetup scale="4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Button1_Click">
                <anchor moveWithCells="1" sizeWithCells="1">
                  <from>
                    <xdr:col>0</xdr:col>
                    <xdr:colOff>95250</xdr:colOff>
                    <xdr:row>0</xdr:row>
                    <xdr:rowOff>66675</xdr:rowOff>
                  </from>
                  <to>
                    <xdr:col>3</xdr:col>
                    <xdr:colOff>114300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64"/>
  <sheetViews>
    <sheetView view="pageBreakPreview" zoomScale="80" zoomScaleNormal="100" zoomScaleSheetLayoutView="80" workbookViewId="0">
      <selection activeCell="D3" sqref="D3:E3"/>
    </sheetView>
  </sheetViews>
  <sheetFormatPr defaultRowHeight="15"/>
  <cols>
    <col min="2" max="2" width="13.28515625" customWidth="1"/>
    <col min="3" max="3" width="15.7109375" customWidth="1"/>
    <col min="4" max="4" width="17.5703125" bestFit="1" customWidth="1"/>
    <col min="5" max="5" width="23.28515625" customWidth="1"/>
    <col min="6" max="6" width="13.7109375" customWidth="1"/>
    <col min="7" max="7" width="16" customWidth="1"/>
    <col min="8" max="8" width="18.140625" customWidth="1"/>
    <col min="9" max="9" width="25.140625" customWidth="1"/>
    <col min="10" max="10" width="38" customWidth="1"/>
    <col min="11" max="11" width="5.42578125" customWidth="1"/>
    <col min="12" max="12" width="4.140625" customWidth="1"/>
  </cols>
  <sheetData>
    <row r="1" spans="1:37" ht="18.75">
      <c r="A1" s="28"/>
      <c r="B1" s="36" t="s">
        <v>88</v>
      </c>
      <c r="C1" s="28"/>
      <c r="D1" s="28"/>
      <c r="E1" s="28"/>
      <c r="F1" s="28"/>
      <c r="G1" s="28"/>
      <c r="H1" s="28"/>
      <c r="I1" s="28"/>
      <c r="J1" s="28"/>
      <c r="K1" s="28"/>
      <c r="L1" s="28"/>
      <c r="AJ1" s="14" t="s">
        <v>44</v>
      </c>
      <c r="AK1" t="s">
        <v>40</v>
      </c>
    </row>
    <row r="2" spans="1:37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AJ2" s="13"/>
      <c r="AK2" t="s">
        <v>41</v>
      </c>
    </row>
    <row r="3" spans="1:37">
      <c r="A3" s="28"/>
      <c r="B3" s="29" t="s">
        <v>85</v>
      </c>
      <c r="C3" s="28"/>
      <c r="D3" s="53"/>
      <c r="E3" s="53"/>
      <c r="F3" s="28"/>
      <c r="G3" s="28"/>
      <c r="H3" s="28"/>
      <c r="I3" s="28"/>
      <c r="J3" s="28"/>
      <c r="K3" s="28"/>
      <c r="L3" s="28"/>
      <c r="AJ3" s="13"/>
      <c r="AK3" t="s">
        <v>42</v>
      </c>
    </row>
    <row r="4" spans="1:37">
      <c r="A4" s="28"/>
      <c r="B4" s="29" t="s">
        <v>86</v>
      </c>
      <c r="C4" s="28"/>
      <c r="D4" s="54"/>
      <c r="E4" s="54"/>
      <c r="F4" s="28"/>
      <c r="G4" s="28"/>
      <c r="H4" s="28"/>
      <c r="I4" s="28"/>
      <c r="J4" s="28"/>
      <c r="K4" s="28"/>
      <c r="L4" s="28"/>
      <c r="AJ4" s="13"/>
      <c r="AK4" t="s">
        <v>43</v>
      </c>
    </row>
    <row r="5" spans="1:37">
      <c r="A5" s="28"/>
      <c r="B5" s="29" t="s">
        <v>87</v>
      </c>
      <c r="C5" s="28"/>
      <c r="D5" s="53"/>
      <c r="E5" s="53"/>
      <c r="F5" s="28"/>
      <c r="G5" s="28"/>
      <c r="H5" s="28"/>
      <c r="I5" s="28"/>
      <c r="J5" s="28"/>
      <c r="K5" s="28"/>
      <c r="L5" s="28"/>
      <c r="AJ5" s="13"/>
    </row>
    <row r="6" spans="1:37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AJ6" s="13"/>
    </row>
    <row r="7" spans="1:37" ht="15.75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AJ7" s="13"/>
    </row>
    <row r="8" spans="1:37" ht="45.75" thickBot="1">
      <c r="A8" s="28"/>
      <c r="B8" s="37" t="s">
        <v>11</v>
      </c>
      <c r="C8" s="38" t="s">
        <v>10</v>
      </c>
      <c r="D8" s="38" t="s">
        <v>90</v>
      </c>
      <c r="E8" s="38" t="s">
        <v>26</v>
      </c>
      <c r="F8" s="38" t="s">
        <v>25</v>
      </c>
      <c r="G8" s="38" t="s">
        <v>12</v>
      </c>
      <c r="H8" s="38" t="s">
        <v>37</v>
      </c>
      <c r="I8" s="39" t="s">
        <v>89</v>
      </c>
      <c r="J8" s="39" t="s">
        <v>39</v>
      </c>
      <c r="K8" s="28"/>
      <c r="L8" s="28"/>
      <c r="AI8" s="13"/>
    </row>
    <row r="9" spans="1:37">
      <c r="A9" s="28"/>
      <c r="B9" s="30">
        <v>1</v>
      </c>
      <c r="C9" s="19"/>
      <c r="D9" s="19"/>
      <c r="E9" s="19"/>
      <c r="F9" s="19"/>
      <c r="G9" s="19"/>
      <c r="H9" s="20"/>
      <c r="I9" s="21"/>
      <c r="J9" s="22"/>
      <c r="K9" s="28"/>
      <c r="L9" s="28"/>
      <c r="AI9" s="13"/>
    </row>
    <row r="10" spans="1:37">
      <c r="A10" s="28"/>
      <c r="B10" s="31">
        <v>2</v>
      </c>
      <c r="C10" s="50"/>
      <c r="D10" s="50"/>
      <c r="E10" s="50"/>
      <c r="F10" s="50"/>
      <c r="G10" s="50"/>
      <c r="H10" s="20"/>
      <c r="I10" s="24"/>
      <c r="J10" s="22"/>
      <c r="K10" s="28"/>
      <c r="L10" s="28"/>
      <c r="AI10" s="13"/>
    </row>
    <row r="11" spans="1:37">
      <c r="A11" s="28"/>
      <c r="B11" s="31">
        <v>3</v>
      </c>
      <c r="C11" s="50"/>
      <c r="D11" s="50"/>
      <c r="E11" s="50"/>
      <c r="F11" s="50"/>
      <c r="G11" s="50"/>
      <c r="H11" s="20"/>
      <c r="I11" s="24"/>
      <c r="J11" s="22"/>
      <c r="K11" s="28"/>
      <c r="L11" s="28"/>
      <c r="AI11" s="13"/>
    </row>
    <row r="12" spans="1:37">
      <c r="A12" s="28"/>
      <c r="B12" s="31">
        <v>4</v>
      </c>
      <c r="C12" s="50"/>
      <c r="D12" s="50"/>
      <c r="E12" s="50"/>
      <c r="F12" s="50"/>
      <c r="G12" s="50"/>
      <c r="H12" s="20"/>
      <c r="I12" s="24"/>
      <c r="J12" s="22"/>
      <c r="K12" s="28"/>
      <c r="L12" s="28"/>
      <c r="AI12" s="13"/>
    </row>
    <row r="13" spans="1:37">
      <c r="A13" s="28"/>
      <c r="B13" s="30">
        <v>5</v>
      </c>
      <c r="C13" s="50"/>
      <c r="D13" s="50"/>
      <c r="E13" s="50"/>
      <c r="F13" s="50"/>
      <c r="G13" s="50"/>
      <c r="H13" s="20"/>
      <c r="I13" s="24"/>
      <c r="J13" s="22"/>
      <c r="K13" s="28"/>
      <c r="L13" s="28"/>
      <c r="AI13" s="13"/>
    </row>
    <row r="14" spans="1:37">
      <c r="A14" s="28"/>
      <c r="B14" s="31">
        <v>6</v>
      </c>
      <c r="C14" s="50"/>
      <c r="D14" s="50"/>
      <c r="E14" s="50"/>
      <c r="F14" s="50"/>
      <c r="G14" s="50"/>
      <c r="H14" s="20"/>
      <c r="I14" s="24"/>
      <c r="J14" s="22"/>
      <c r="K14" s="28"/>
      <c r="L14" s="28"/>
      <c r="AI14" s="13"/>
    </row>
    <row r="15" spans="1:37">
      <c r="A15" s="28"/>
      <c r="B15" s="31">
        <v>7</v>
      </c>
      <c r="C15" s="50"/>
      <c r="D15" s="50"/>
      <c r="E15" s="50"/>
      <c r="F15" s="50"/>
      <c r="G15" s="50"/>
      <c r="H15" s="20"/>
      <c r="I15" s="24"/>
      <c r="J15" s="22"/>
      <c r="K15" s="28"/>
      <c r="L15" s="28"/>
      <c r="AI15" s="13"/>
    </row>
    <row r="16" spans="1:37">
      <c r="A16" s="28"/>
      <c r="B16" s="31">
        <v>8</v>
      </c>
      <c r="C16" s="50"/>
      <c r="D16" s="50"/>
      <c r="E16" s="50"/>
      <c r="F16" s="50"/>
      <c r="G16" s="50"/>
      <c r="H16" s="20"/>
      <c r="I16" s="24"/>
      <c r="J16" s="22"/>
      <c r="K16" s="28"/>
      <c r="L16" s="28"/>
      <c r="AI16" s="13"/>
    </row>
    <row r="17" spans="1:35">
      <c r="A17" s="28"/>
      <c r="B17" s="30">
        <v>9</v>
      </c>
      <c r="C17" s="50"/>
      <c r="D17" s="50"/>
      <c r="E17" s="50"/>
      <c r="F17" s="50"/>
      <c r="G17" s="50"/>
      <c r="H17" s="20"/>
      <c r="I17" s="24"/>
      <c r="J17" s="22"/>
      <c r="K17" s="28"/>
      <c r="L17" s="28"/>
      <c r="AI17" s="13"/>
    </row>
    <row r="18" spans="1:35">
      <c r="A18" s="28"/>
      <c r="B18" s="31">
        <v>10</v>
      </c>
      <c r="C18" s="50"/>
      <c r="D18" s="50"/>
      <c r="E18" s="50"/>
      <c r="F18" s="50"/>
      <c r="G18" s="50"/>
      <c r="H18" s="20"/>
      <c r="I18" s="24"/>
      <c r="J18" s="22"/>
      <c r="K18" s="28"/>
      <c r="L18" s="28"/>
      <c r="AI18" s="13"/>
    </row>
    <row r="19" spans="1:35">
      <c r="A19" s="28"/>
      <c r="B19" s="31">
        <v>11</v>
      </c>
      <c r="C19" s="50"/>
      <c r="D19" s="50"/>
      <c r="E19" s="50"/>
      <c r="F19" s="50"/>
      <c r="G19" s="50"/>
      <c r="H19" s="20"/>
      <c r="I19" s="24"/>
      <c r="J19" s="22"/>
      <c r="K19" s="28"/>
      <c r="L19" s="28"/>
      <c r="AI19" s="13"/>
    </row>
    <row r="20" spans="1:35">
      <c r="A20" s="28"/>
      <c r="B20" s="31">
        <v>12</v>
      </c>
      <c r="C20" s="50"/>
      <c r="D20" s="50"/>
      <c r="E20" s="50"/>
      <c r="F20" s="50"/>
      <c r="G20" s="50"/>
      <c r="H20" s="20"/>
      <c r="I20" s="24"/>
      <c r="J20" s="22"/>
      <c r="K20" s="28"/>
      <c r="L20" s="28"/>
      <c r="AI20" s="13"/>
    </row>
    <row r="21" spans="1:35">
      <c r="A21" s="28"/>
      <c r="B21" s="30">
        <v>13</v>
      </c>
      <c r="C21" s="50"/>
      <c r="D21" s="50"/>
      <c r="E21" s="50"/>
      <c r="F21" s="50"/>
      <c r="G21" s="50"/>
      <c r="H21" s="20"/>
      <c r="I21" s="24"/>
      <c r="J21" s="22"/>
      <c r="K21" s="28"/>
      <c r="L21" s="28"/>
      <c r="AI21" s="13"/>
    </row>
    <row r="22" spans="1:35">
      <c r="A22" s="28"/>
      <c r="B22" s="31">
        <v>14</v>
      </c>
      <c r="C22" s="50"/>
      <c r="D22" s="50"/>
      <c r="E22" s="50"/>
      <c r="F22" s="50"/>
      <c r="G22" s="50"/>
      <c r="H22" s="20"/>
      <c r="I22" s="24"/>
      <c r="J22" s="22"/>
      <c r="K22" s="28"/>
      <c r="L22" s="28"/>
      <c r="AI22" s="13"/>
    </row>
    <row r="23" spans="1:35">
      <c r="A23" s="28"/>
      <c r="B23" s="31">
        <v>15</v>
      </c>
      <c r="C23" s="50"/>
      <c r="D23" s="50"/>
      <c r="E23" s="50"/>
      <c r="F23" s="50"/>
      <c r="G23" s="50"/>
      <c r="H23" s="20"/>
      <c r="I23" s="24"/>
      <c r="J23" s="22"/>
      <c r="K23" s="28"/>
      <c r="L23" s="28"/>
      <c r="AI23" s="13"/>
    </row>
    <row r="24" spans="1:35">
      <c r="A24" s="28"/>
      <c r="B24" s="31">
        <v>16</v>
      </c>
      <c r="C24" s="50"/>
      <c r="D24" s="50"/>
      <c r="E24" s="50"/>
      <c r="F24" s="50"/>
      <c r="G24" s="50"/>
      <c r="H24" s="20"/>
      <c r="I24" s="24"/>
      <c r="J24" s="22"/>
      <c r="K24" s="28"/>
      <c r="L24" s="28"/>
      <c r="AI24" s="13"/>
    </row>
    <row r="25" spans="1:35">
      <c r="A25" s="28"/>
      <c r="B25" s="30">
        <v>17</v>
      </c>
      <c r="C25" s="50"/>
      <c r="D25" s="50"/>
      <c r="E25" s="50"/>
      <c r="F25" s="50"/>
      <c r="G25" s="50"/>
      <c r="H25" s="20"/>
      <c r="I25" s="24"/>
      <c r="J25" s="22"/>
      <c r="K25" s="28"/>
      <c r="L25" s="28"/>
      <c r="AI25" s="13"/>
    </row>
    <row r="26" spans="1:35">
      <c r="A26" s="28"/>
      <c r="B26" s="31">
        <v>18</v>
      </c>
      <c r="C26" s="50"/>
      <c r="D26" s="50"/>
      <c r="E26" s="50"/>
      <c r="F26" s="50"/>
      <c r="G26" s="50"/>
      <c r="H26" s="20"/>
      <c r="I26" s="24"/>
      <c r="J26" s="22"/>
      <c r="K26" s="28"/>
      <c r="L26" s="28"/>
      <c r="AI26" s="13"/>
    </row>
    <row r="27" spans="1:35">
      <c r="A27" s="28"/>
      <c r="B27" s="31">
        <v>19</v>
      </c>
      <c r="C27" s="50"/>
      <c r="D27" s="50"/>
      <c r="E27" s="50"/>
      <c r="F27" s="50"/>
      <c r="G27" s="50"/>
      <c r="H27" s="20"/>
      <c r="I27" s="24"/>
      <c r="J27" s="22"/>
      <c r="K27" s="28"/>
      <c r="L27" s="28"/>
      <c r="AI27" s="13"/>
    </row>
    <row r="28" spans="1:35">
      <c r="A28" s="28"/>
      <c r="B28" s="31">
        <v>20</v>
      </c>
      <c r="C28" s="50"/>
      <c r="D28" s="50"/>
      <c r="E28" s="50"/>
      <c r="F28" s="50"/>
      <c r="G28" s="50"/>
      <c r="H28" s="20"/>
      <c r="I28" s="24"/>
      <c r="J28" s="22"/>
      <c r="K28" s="28"/>
      <c r="L28" s="28"/>
      <c r="AI28" s="13"/>
    </row>
    <row r="29" spans="1:35">
      <c r="A29" s="28"/>
      <c r="B29" s="30">
        <v>21</v>
      </c>
      <c r="C29" s="50"/>
      <c r="D29" s="50"/>
      <c r="E29" s="50"/>
      <c r="F29" s="50"/>
      <c r="G29" s="50"/>
      <c r="H29" s="20"/>
      <c r="I29" s="24"/>
      <c r="J29" s="22"/>
      <c r="K29" s="28"/>
      <c r="L29" s="28"/>
      <c r="AI29" s="13"/>
    </row>
    <row r="30" spans="1:35">
      <c r="A30" s="28"/>
      <c r="B30" s="31">
        <v>22</v>
      </c>
      <c r="C30" s="50"/>
      <c r="D30" s="50"/>
      <c r="E30" s="50"/>
      <c r="F30" s="50"/>
      <c r="G30" s="50"/>
      <c r="H30" s="20"/>
      <c r="I30" s="24"/>
      <c r="J30" s="22"/>
      <c r="K30" s="28"/>
      <c r="L30" s="28"/>
      <c r="AI30" s="13"/>
    </row>
    <row r="31" spans="1:35">
      <c r="A31" s="28"/>
      <c r="B31" s="31">
        <v>23</v>
      </c>
      <c r="C31" s="50"/>
      <c r="D31" s="50"/>
      <c r="E31" s="50"/>
      <c r="F31" s="50"/>
      <c r="G31" s="50"/>
      <c r="H31" s="20"/>
      <c r="I31" s="24"/>
      <c r="J31" s="22"/>
      <c r="K31" s="28"/>
      <c r="L31" s="28"/>
      <c r="AI31" s="13"/>
    </row>
    <row r="32" spans="1:35">
      <c r="A32" s="28"/>
      <c r="B32" s="31">
        <v>24</v>
      </c>
      <c r="C32" s="50"/>
      <c r="D32" s="50"/>
      <c r="E32" s="50"/>
      <c r="F32" s="50"/>
      <c r="G32" s="50"/>
      <c r="H32" s="20"/>
      <c r="I32" s="24"/>
      <c r="J32" s="22"/>
      <c r="K32" s="28"/>
      <c r="L32" s="28"/>
      <c r="AI32" s="13"/>
    </row>
    <row r="33" spans="1:36">
      <c r="A33" s="28"/>
      <c r="B33" s="30">
        <v>25</v>
      </c>
      <c r="C33" s="50"/>
      <c r="D33" s="50"/>
      <c r="E33" s="50"/>
      <c r="F33" s="50"/>
      <c r="G33" s="50"/>
      <c r="H33" s="20"/>
      <c r="I33" s="24"/>
      <c r="J33" s="22"/>
      <c r="K33" s="28"/>
      <c r="L33" s="28"/>
      <c r="AI33" s="13"/>
    </row>
    <row r="34" spans="1:36">
      <c r="A34" s="28"/>
      <c r="B34" s="31">
        <v>26</v>
      </c>
      <c r="C34" s="50"/>
      <c r="D34" s="50"/>
      <c r="E34" s="50"/>
      <c r="F34" s="50"/>
      <c r="G34" s="50"/>
      <c r="H34" s="20"/>
      <c r="I34" s="24"/>
      <c r="J34" s="22"/>
      <c r="K34" s="28"/>
      <c r="L34" s="28"/>
      <c r="AI34" s="13"/>
    </row>
    <row r="35" spans="1:36">
      <c r="A35" s="28"/>
      <c r="B35" s="31">
        <v>27</v>
      </c>
      <c r="C35" s="50"/>
      <c r="D35" s="50"/>
      <c r="E35" s="50"/>
      <c r="F35" s="50"/>
      <c r="G35" s="50"/>
      <c r="H35" s="20"/>
      <c r="I35" s="24"/>
      <c r="J35" s="22"/>
      <c r="K35" s="28"/>
      <c r="L35" s="28"/>
      <c r="AI35" s="13"/>
    </row>
    <row r="36" spans="1:36">
      <c r="A36" s="28"/>
      <c r="B36" s="31">
        <v>28</v>
      </c>
      <c r="C36" s="50"/>
      <c r="D36" s="50"/>
      <c r="E36" s="50"/>
      <c r="F36" s="50"/>
      <c r="G36" s="50"/>
      <c r="H36" s="20"/>
      <c r="I36" s="24"/>
      <c r="J36" s="22"/>
      <c r="K36" s="28"/>
      <c r="L36" s="28"/>
      <c r="AI36" s="13"/>
    </row>
    <row r="37" spans="1:36">
      <c r="A37" s="28"/>
      <c r="B37" s="30">
        <v>29</v>
      </c>
      <c r="C37" s="50"/>
      <c r="D37" s="50"/>
      <c r="E37" s="50"/>
      <c r="F37" s="50"/>
      <c r="G37" s="50"/>
      <c r="H37" s="20"/>
      <c r="I37" s="24"/>
      <c r="J37" s="22"/>
      <c r="K37" s="28"/>
      <c r="L37" s="28"/>
      <c r="AI37" s="13"/>
    </row>
    <row r="38" spans="1:36">
      <c r="A38" s="28"/>
      <c r="B38" s="31">
        <v>30</v>
      </c>
      <c r="C38" s="50"/>
      <c r="D38" s="50"/>
      <c r="E38" s="50"/>
      <c r="F38" s="50"/>
      <c r="G38" s="50"/>
      <c r="H38" s="20"/>
      <c r="I38" s="24"/>
      <c r="J38" s="22"/>
      <c r="K38" s="28"/>
      <c r="L38" s="28"/>
      <c r="AI38" s="13"/>
    </row>
    <row r="39" spans="1:36">
      <c r="A39" s="28"/>
      <c r="B39" s="31">
        <v>31</v>
      </c>
      <c r="C39" s="50"/>
      <c r="D39" s="50"/>
      <c r="E39" s="50"/>
      <c r="F39" s="50"/>
      <c r="G39" s="50"/>
      <c r="H39" s="20"/>
      <c r="I39" s="24"/>
      <c r="J39" s="22"/>
      <c r="K39" s="28"/>
      <c r="L39" s="28"/>
      <c r="AI39" s="13"/>
    </row>
    <row r="40" spans="1:36">
      <c r="A40" s="28"/>
      <c r="B40" s="31">
        <v>32</v>
      </c>
      <c r="C40" s="50"/>
      <c r="D40" s="50"/>
      <c r="E40" s="50"/>
      <c r="F40" s="50"/>
      <c r="G40" s="50"/>
      <c r="H40" s="20"/>
      <c r="I40" s="24"/>
      <c r="J40" s="22"/>
      <c r="K40" s="28"/>
      <c r="L40" s="28"/>
      <c r="AI40" s="13"/>
    </row>
    <row r="41" spans="1:36">
      <c r="A41" s="28"/>
      <c r="B41" s="30">
        <v>33</v>
      </c>
      <c r="C41" s="50"/>
      <c r="D41" s="50"/>
      <c r="E41" s="50"/>
      <c r="F41" s="50"/>
      <c r="G41" s="50"/>
      <c r="H41" s="20"/>
      <c r="I41" s="24"/>
      <c r="J41" s="22"/>
      <c r="K41" s="28"/>
      <c r="L41" s="28"/>
      <c r="AI41" s="13"/>
    </row>
    <row r="42" spans="1:36">
      <c r="A42" s="28"/>
      <c r="B42" s="31">
        <v>34</v>
      </c>
      <c r="C42" s="50"/>
      <c r="D42" s="50"/>
      <c r="E42" s="50"/>
      <c r="F42" s="50"/>
      <c r="G42" s="50"/>
      <c r="H42" s="20"/>
      <c r="I42" s="24"/>
      <c r="J42" s="22"/>
      <c r="K42" s="28"/>
      <c r="L42" s="28"/>
      <c r="AI42" s="13"/>
    </row>
    <row r="43" spans="1:36">
      <c r="A43" s="28"/>
      <c r="B43" s="31">
        <v>35</v>
      </c>
      <c r="C43" s="50"/>
      <c r="D43" s="50"/>
      <c r="E43" s="50"/>
      <c r="F43" s="50"/>
      <c r="G43" s="50"/>
      <c r="H43" s="20"/>
      <c r="I43" s="24"/>
      <c r="J43" s="22"/>
      <c r="K43" s="28"/>
      <c r="L43" s="28"/>
      <c r="AI43" s="13"/>
    </row>
    <row r="44" spans="1:36">
      <c r="A44" s="28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AJ44" s="13"/>
    </row>
    <row r="45" spans="1:36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AJ45" s="13"/>
    </row>
    <row r="46" spans="1:3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AJ46" s="13"/>
    </row>
    <row r="47" spans="1:36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32"/>
      <c r="L47" s="28"/>
      <c r="M47" s="28"/>
      <c r="AJ47" s="13"/>
    </row>
    <row r="48" spans="1:36">
      <c r="A48" s="28"/>
      <c r="B48" s="28" t="s">
        <v>38</v>
      </c>
      <c r="C48" s="28"/>
      <c r="D48" s="28"/>
      <c r="E48" s="28"/>
      <c r="F48" s="28"/>
      <c r="G48" s="28"/>
      <c r="I48" s="55"/>
      <c r="J48" s="56"/>
      <c r="K48" s="32"/>
      <c r="L48" s="28"/>
      <c r="M48" s="28"/>
      <c r="AJ48" s="13"/>
    </row>
    <row r="49" spans="1:37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2"/>
      <c r="L49" s="28"/>
      <c r="M49" s="28"/>
      <c r="AJ49" s="14" t="s">
        <v>45</v>
      </c>
      <c r="AK49" t="s">
        <v>27</v>
      </c>
    </row>
    <row r="50" spans="1:37">
      <c r="A50" s="28"/>
      <c r="B50" s="28" t="s">
        <v>91</v>
      </c>
      <c r="C50" s="28"/>
      <c r="D50" s="28"/>
      <c r="E50" s="28"/>
      <c r="F50" s="28"/>
      <c r="G50" s="28"/>
      <c r="H50" s="28"/>
      <c r="I50" s="28"/>
      <c r="J50" s="28"/>
      <c r="K50" s="32"/>
      <c r="L50" s="28"/>
      <c r="M50" s="28"/>
      <c r="AK50" t="s">
        <v>28</v>
      </c>
    </row>
    <row r="51" spans="1:37">
      <c r="A51" s="28"/>
      <c r="B51" s="28" t="s">
        <v>96</v>
      </c>
      <c r="C51" s="28"/>
      <c r="D51" s="28"/>
      <c r="E51" s="28"/>
      <c r="F51" s="28"/>
      <c r="G51" s="28"/>
      <c r="H51" s="28"/>
      <c r="I51" s="28"/>
      <c r="J51" s="28"/>
      <c r="K51" s="32"/>
      <c r="L51" s="28"/>
      <c r="M51" s="28"/>
      <c r="AK51" t="s">
        <v>29</v>
      </c>
    </row>
    <row r="52" spans="1:37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AK52" t="s">
        <v>30</v>
      </c>
    </row>
    <row r="53" spans="1:37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AK53" t="s">
        <v>31</v>
      </c>
    </row>
    <row r="54" spans="1:37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AK54" t="s">
        <v>32</v>
      </c>
    </row>
    <row r="55" spans="1:37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AK55" t="s">
        <v>33</v>
      </c>
    </row>
    <row r="56" spans="1:37">
      <c r="K56" s="28"/>
      <c r="L56" s="28"/>
      <c r="M56" s="28"/>
      <c r="AK56" t="s">
        <v>34</v>
      </c>
    </row>
    <row r="57" spans="1:37">
      <c r="K57" s="28"/>
      <c r="L57" s="28"/>
      <c r="AK57" t="s">
        <v>35</v>
      </c>
    </row>
    <row r="58" spans="1:37">
      <c r="K58" s="28"/>
      <c r="L58" s="28"/>
      <c r="AK58" t="s">
        <v>36</v>
      </c>
    </row>
    <row r="59" spans="1:37">
      <c r="K59" s="28"/>
      <c r="L59" s="28"/>
    </row>
    <row r="60" spans="1:37">
      <c r="K60" s="28"/>
      <c r="L60" s="28"/>
    </row>
    <row r="61" spans="1:37">
      <c r="K61" s="28"/>
      <c r="L61" s="28"/>
    </row>
    <row r="62" spans="1:37">
      <c r="K62" s="28"/>
      <c r="L62" s="28"/>
    </row>
    <row r="63" spans="1:37">
      <c r="K63" s="28"/>
      <c r="L63" s="28"/>
      <c r="M63" s="28"/>
    </row>
    <row r="64" spans="1:37">
      <c r="L64" s="28"/>
    </row>
  </sheetData>
  <protectedRanges>
    <protectedRange sqref="B44:K47" name="Range3"/>
    <protectedRange sqref="C9:J43" name="Range1"/>
    <protectedRange sqref="I48" name="Range2"/>
    <protectedRange sqref="D3:E5" name="Range4"/>
  </protectedRanges>
  <dataConsolidate/>
  <mergeCells count="4">
    <mergeCell ref="D3:E3"/>
    <mergeCell ref="D4:E4"/>
    <mergeCell ref="D5:E5"/>
    <mergeCell ref="I48:J48"/>
  </mergeCells>
  <dataValidations count="2">
    <dataValidation type="list" allowBlank="1" showInputMessage="1" showErrorMessage="1" sqref="I48">
      <formula1>$AK$49:$AK$58</formula1>
    </dataValidation>
    <dataValidation type="list" allowBlank="1" showInputMessage="1" showErrorMessage="1" sqref="J9:J43">
      <formula1>$AK$1:$AK$4</formula1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English version</vt:lpstr>
      <vt:lpstr>Hebrew version</vt:lpstr>
      <vt:lpstr>Content Table</vt:lpstr>
      <vt:lpstr>'Content Table'!Print_Area</vt:lpstr>
      <vt:lpstr>'English version'!Print_Area</vt:lpstr>
      <vt:lpstr>'Hebrew version'!Print_Area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</dc:creator>
  <cp:lastModifiedBy>Lior</cp:lastModifiedBy>
  <dcterms:created xsi:type="dcterms:W3CDTF">2012-12-04T18:35:51Z</dcterms:created>
  <dcterms:modified xsi:type="dcterms:W3CDTF">2017-05-11T14:45:50Z</dcterms:modified>
</cp:coreProperties>
</file>